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JUANCHO\2020 BOMBEROS\WEB\PLANEACION\"/>
    </mc:Choice>
  </mc:AlternateContent>
  <bookViews>
    <workbookView xWindow="0" yWindow="0" windowWidth="21600" windowHeight="9000"/>
  </bookViews>
  <sheets>
    <sheet name="2019" sheetId="2" r:id="rId1"/>
  </sheets>
  <definedNames>
    <definedName name="_xlnm._FilterDatabase" localSheetId="0" hidden="1">'2019'!$B$5:$K$5</definedName>
    <definedName name="_xlnm.Print_Titles" localSheetId="0">'2019'!$5:$5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<sst xmlns="http://schemas.openxmlformats.org/spreadsheetml/2006/main" count="136" uniqueCount="61">
  <si>
    <t>PLAN</t>
  </si>
  <si>
    <t>UBICACIÓN LINK TRANSPARENCIA</t>
  </si>
  <si>
    <t>1. Talento Humano</t>
  </si>
  <si>
    <t>3. Gestión con valores para resultados</t>
  </si>
  <si>
    <t>5. Información y comunicación</t>
  </si>
  <si>
    <t>2. Direccionamiento Estratégico y planeación</t>
  </si>
  <si>
    <t>1. Plan Institucional de Archivos de la Entidad ­PINAR</t>
  </si>
  <si>
    <t>2. Plan Anual de Adquisiciones</t>
  </si>
  <si>
    <t>3. Plan Anual de Vacantes</t>
  </si>
  <si>
    <t>4. Plan de Previsión de Recursos Humanos</t>
  </si>
  <si>
    <t>5. Plan Estratégico de Talento Humano</t>
  </si>
  <si>
    <t>6. Plan Institucional de Capacitación</t>
  </si>
  <si>
    <t>7. Plan de Incentivos Institucionales</t>
  </si>
  <si>
    <t>8. Plan de Trabajo Anual en Seguridad y Salud en el Trabajo</t>
  </si>
  <si>
    <t>9. Plan Anticorrupción y de Atención al Ciudadano</t>
  </si>
  <si>
    <t>10. Plan Estratégico de Tecnologías de la Información y las Comunicaciones ­ PETI</t>
  </si>
  <si>
    <t>11. Plan de Tratamiento de Riesgos de Seguridad y Privacidad de la Información</t>
  </si>
  <si>
    <t>12. Plan de Seguridad y Privacidad de la Información</t>
  </si>
  <si>
    <t>Oficina Asesora de Planeación </t>
  </si>
  <si>
    <t>PRÓPOSITO PLAN</t>
  </si>
  <si>
    <t>DIMENSIÓN MIPG</t>
  </si>
  <si>
    <t>POLÍTICA MIPG</t>
  </si>
  <si>
    <t xml:space="preserve">Elaborar e implementar los instrumentos archivísticos
establecidos
con base en los lineamientos y políticas establecidas por el
Archivo General de la Nación. </t>
  </si>
  <si>
    <t>Contribuir al desarrollo de los empleados en su
sentir, pensar y actuar, articulando el aprendizaje individual con el aprendizaje en
equipo y el aprendizaje organizacional.</t>
  </si>
  <si>
    <t xml:space="preserve">Proteger y promover de la salud de los funcionarios, en cumplimiento de la normatividad y políticas institucionales </t>
  </si>
  <si>
    <t>Administrar de manera eficiente los recursos de tecnología, los sistemas de información, el
talento humano, los recursos económicos y la información, necesaria para la gestión y
desarrollo de la organización</t>
  </si>
  <si>
    <t xml:space="preserve">Definir el tratamiento de riesgos que hacen parte del Sistema de Gestión de Seguridad de la Información, con el fin de aplicar los controles que
mitigan su materialización.
</t>
  </si>
  <si>
    <t>Establecer las actividades alineadas con el marco normativo de la ISO 27001:2013 y  la Política de Gobierno Digital que se ejecutarán en la vigencia.</t>
  </si>
  <si>
    <t xml:space="preserve">META </t>
  </si>
  <si>
    <t>2.2 Gestión presupuestal y eficiencia del gasto publico.</t>
  </si>
  <si>
    <t>Aumentar la probabilidad de mejora las condiciones de competencia atreves de la participación de un mayor numero de operadores económicos interesados en los procesos de selección.</t>
  </si>
  <si>
    <t>Fortalecer el talento humano de la CNSC, contribuyendo al mejoramiento de la calidad de vida de los servidores de la entidad.</t>
  </si>
  <si>
    <t xml:space="preserve">Adelantar acciones frente a la provisión de empleo debido a que permite realizar el análisis de personal, por medio de este plan se podrá identificar como esta distribuida la planta y servirá como insumo al desarrollo del plan de bienestar e incentivos </t>
  </si>
  <si>
    <t>Mejorar el desempeño de la entidad, teniendo como base buscar
el bienestar y el trabajo eficiente y orientado a resultados por parte de los
servidores</t>
  </si>
  <si>
    <t>Prevenir la corrupción y  retroalimentar  permanentemente a los  grupos de valor y  ciudadanía en general  sobre la gestion de la CNSC</t>
  </si>
  <si>
    <t>OBJETIVO ESTRATÉGICO</t>
  </si>
  <si>
    <t xml:space="preserve">RESPONSABLE DEL PLAN </t>
  </si>
  <si>
    <t>Subdirección de Gestión Corporativa</t>
  </si>
  <si>
    <t>Subdirección de Gestión del Talento Humano</t>
  </si>
  <si>
    <t xml:space="preserve">Plan Estratégico de Seguridad Víal – PESV </t>
  </si>
  <si>
    <t>Plan de Gestion de la Integridad</t>
  </si>
  <si>
    <t>PROCESO</t>
  </si>
  <si>
    <t>5.2. Gestión Documental</t>
  </si>
  <si>
    <t>1.1. Talento Humano</t>
  </si>
  <si>
    <t>5.1. Transparencia, acceso a la Información pública
y lucha contra la Corrupción</t>
  </si>
  <si>
    <t>3.1.3 Gobierno Digital</t>
  </si>
  <si>
    <t>1.1. Integridad</t>
  </si>
  <si>
    <t>3.2.2 Racionalización de trámites</t>
  </si>
  <si>
    <t>Gestión Estratégica</t>
  </si>
  <si>
    <t>Gestión Administrativa</t>
  </si>
  <si>
    <t>Gestión Humana</t>
  </si>
  <si>
    <t>Gestión Tecnológica</t>
  </si>
  <si>
    <t>Subdirección de Gestión Logística</t>
  </si>
  <si>
    <t>Gestión Integral de Parque Automotor y HEAS</t>
  </si>
  <si>
    <t>CONECTOR PLAN DE ACCIÓN</t>
  </si>
  <si>
    <t>Fortalecer la capacidad de gestión y desarrollo institucional e interinstitucional, para consolidar la modernización de la UAECOB y llevarla a la excelencia.</t>
  </si>
  <si>
    <t>Apuesta por la integridad pública, que consiste en la unión y coordinación de acciones que se desarrollan por parte de las entidades, los servidores y los ciudadanos.</t>
  </si>
  <si>
    <t>http://www.bomberosbogota.gov.co/transparencia/planeacion</t>
  </si>
  <si>
    <t>http://www.bomberosbogota.gov.co/transparencia/contratacion</t>
  </si>
  <si>
    <t>SIN PUBLICAR</t>
  </si>
  <si>
    <t>UNIDAD ADMINISTRATIVA ESPECIAL CUERPO OFICAL BOMBEROS DE BOGOTA
INTEGRACIÓN DE LOS PLANES INSTITUCIONALES Y ESTRATÉGICOS AL PLAN DE ACCIÓN – DECRETO 612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</si>
</sst>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 Narrow"/>
      <family val="2"/>
    </font>
    <font>
      <sz val="12"/>
      <color theme="1"/>
      <name val="Arial Narrow"/>
      <family val="2"/>
    </font>
    <font>
      <b/>
      <sz val="16"/>
      <color rgb="FF002060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0" fontId="3" fillId="3" borderId="0" xfId="0" applyFont="1" applyFill="1"/>
    <xf numFmtId="0" fontId="3" fillId="3" borderId="1" xfId="0" applyFont="1" applyFill="1" applyBorder="1" applyAlignment="1">
      <alignment horizontal="left" vertical="center" wrapText="1"/>
    </xf>
    <xf numFmtId="0" fontId="1" fillId="3" borderId="1" xfId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145677</xdr:colOff>
      <xdr:row>2</xdr:row>
      <xdr:rowOff>100853</xdr:rowOff>
    </xdr:from>
    <xdr:to>
      <xdr:col>3</xdr:col>
      <xdr:colOff>52329</xdr:colOff>
      <xdr:row>2</xdr:row>
      <xdr:rowOff>632163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1609"/>
        <a:stretch/>
      </xdr:blipFill>
      <xdr:spPr>
        <a:xfrm>
          <a:off x="907677" y="280147"/>
          <a:ext cx="2103005" cy="531310"/>
        </a:xfrm>
        <a:prstGeom prst="rect">
          <a:avLst/>
        </a:prstGeom>
      </xdr:spPr>
    </xdr:pic>
    <xdr:clientData/>
  </xdr:twoCellAnchor>
  <xdr:twoCellAnchor editAs="oneCell">
    <xdr:from>
      <xdr:col>9</xdr:col>
      <xdr:colOff>1729171</xdr:colOff>
      <xdr:row>2</xdr:row>
      <xdr:rowOff>112058</xdr:rowOff>
    </xdr:from>
    <xdr:to>
      <xdr:col>10</xdr:col>
      <xdr:colOff>1643000</xdr:colOff>
      <xdr:row>2</xdr:row>
      <xdr:rowOff>680475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4465" y="291352"/>
          <a:ext cx="1964505" cy="5684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omberosbogota.gov.co/transparencia/planeacion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bomberosbogota.gov.co/transparencia/planeacion" TargetMode="External"/><Relationship Id="rId7" Type="http://schemas.openxmlformats.org/officeDocument/2006/relationships/hyperlink" Target="http://www.bomberosbogota.gov.co/transparencia/planeacion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bomberosbogota.gov.co/transparencia/planeacion" TargetMode="External"/><Relationship Id="rId1" Type="http://schemas.openxmlformats.org/officeDocument/2006/relationships/hyperlink" Target="http://www.bomberosbogota.gov.co/transparencia/planeacion" TargetMode="External"/><Relationship Id="rId6" Type="http://schemas.openxmlformats.org/officeDocument/2006/relationships/hyperlink" Target="http://www.bomberosbogota.gov.co/transparencia/planeacion" TargetMode="External"/><Relationship Id="rId11" Type="http://schemas.openxmlformats.org/officeDocument/2006/relationships/hyperlink" Target="http://www.bomberosbogota.gov.co/transparencia/planeacion" TargetMode="External"/><Relationship Id="rId5" Type="http://schemas.openxmlformats.org/officeDocument/2006/relationships/hyperlink" Target="http://www.bomberosbogota.gov.co/transparencia/planeacion" TargetMode="External"/><Relationship Id="rId10" Type="http://schemas.openxmlformats.org/officeDocument/2006/relationships/hyperlink" Target="http://www.bomberosbogota.gov.co/transparencia/planeacion" TargetMode="External"/><Relationship Id="rId4" Type="http://schemas.openxmlformats.org/officeDocument/2006/relationships/hyperlink" Target="http://www.bomberosbogota.gov.co/transparencia/planeacion" TargetMode="External"/><Relationship Id="rId9" Type="http://schemas.openxmlformats.org/officeDocument/2006/relationships/hyperlink" Target="http://www.bomberosbogota.gov.co/transparencia/plane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225"/>
  <sheetViews>
    <sheetView tabSelected="1" zoomScale="85" zoomScaleNormal="85" zoomScaleSheetLayoutView="85" workbookViewId="0">
      <selection activeCell="D7" sqref="D7"/>
    </sheetView>
  </sheetViews>
  <sheetFormatPr baseColWidth="10" defaultRowHeight="15.75" x14ac:dyDescent="0.25"/>
  <cols>
    <col min="1" max="1" width="3" style="2" customWidth="1"/>
    <col min="2" max="2" width="33" style="1" customWidth="1"/>
    <col min="3" max="3" width="28.5703125" style="1" hidden="1" customWidth="1"/>
    <col min="4" max="4" width="26.140625" style="2" customWidth="1"/>
    <col min="5" max="5" width="23.140625" style="1" customWidth="1"/>
    <col min="6" max="7" width="26.5703125" style="1" customWidth="1"/>
    <col min="8" max="10" width="30.7109375" style="1" customWidth="1"/>
    <col min="11" max="11" width="27" style="1" customWidth="1"/>
    <col min="12" max="12" width="28.42578125" style="1" customWidth="1"/>
    <col min="13" max="20" width="22.5703125" style="1" customWidth="1"/>
    <col min="21" max="16384" width="11.42578125" style="2"/>
  </cols>
  <sheetData>
    <row r="1" spans="2:20" ht="6.75" customHeight="1" x14ac:dyDescent="0.25"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2:20" ht="6.75" customHeight="1" thickBot="1" x14ac:dyDescent="0.3">
      <c r="B2" s="6"/>
      <c r="C2" s="6"/>
      <c r="D2" s="7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2:20" ht="59.25" customHeight="1" thickBot="1" x14ac:dyDescent="0.3">
      <c r="B3" s="15" t="s">
        <v>60</v>
      </c>
      <c r="C3" s="13"/>
      <c r="D3" s="13"/>
      <c r="E3" s="13"/>
      <c r="F3" s="13"/>
      <c r="G3" s="13"/>
      <c r="H3" s="13"/>
      <c r="I3" s="13"/>
      <c r="J3" s="13"/>
      <c r="K3" s="14"/>
      <c r="L3" s="6"/>
      <c r="M3" s="6"/>
      <c r="N3" s="6"/>
      <c r="O3" s="6"/>
      <c r="P3" s="6"/>
      <c r="Q3" s="6"/>
      <c r="R3" s="6"/>
      <c r="S3" s="6"/>
      <c r="T3" s="6"/>
    </row>
    <row r="4" spans="2:20" ht="6" customHeight="1" x14ac:dyDescent="0.25">
      <c r="B4" s="6"/>
      <c r="C4" s="6"/>
      <c r="D4" s="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2:20" ht="42" x14ac:dyDescent="0.25">
      <c r="B5" s="5" t="s">
        <v>35</v>
      </c>
      <c r="C5" s="5" t="s">
        <v>28</v>
      </c>
      <c r="D5" s="11" t="s">
        <v>0</v>
      </c>
      <c r="E5" s="11" t="s">
        <v>20</v>
      </c>
      <c r="F5" s="11" t="s">
        <v>21</v>
      </c>
      <c r="G5" s="11" t="s">
        <v>41</v>
      </c>
      <c r="H5" s="11" t="s">
        <v>19</v>
      </c>
      <c r="I5" s="11" t="s">
        <v>54</v>
      </c>
      <c r="J5" s="11" t="s">
        <v>36</v>
      </c>
      <c r="K5" s="11" t="s">
        <v>1</v>
      </c>
      <c r="L5" s="6"/>
      <c r="M5" s="6"/>
      <c r="N5" s="6"/>
      <c r="O5" s="6"/>
      <c r="P5" s="6"/>
      <c r="Q5" s="6"/>
      <c r="R5" s="6"/>
      <c r="S5" s="6"/>
      <c r="T5" s="6"/>
    </row>
    <row r="6" spans="2:20" s="3" customFormat="1" ht="94.5" x14ac:dyDescent="0.25">
      <c r="B6" s="8" t="s">
        <v>55</v>
      </c>
      <c r="C6" s="8"/>
      <c r="D6" s="8" t="s">
        <v>6</v>
      </c>
      <c r="E6" s="8" t="s">
        <v>4</v>
      </c>
      <c r="F6" s="8" t="s">
        <v>42</v>
      </c>
      <c r="G6" s="8" t="s">
        <v>49</v>
      </c>
      <c r="H6" s="8" t="s">
        <v>22</v>
      </c>
      <c r="I6" s="8" t="s">
        <v>37</v>
      </c>
      <c r="J6" s="8" t="s">
        <v>37</v>
      </c>
      <c r="K6" s="9" t="s">
        <v>57</v>
      </c>
      <c r="L6" s="4"/>
      <c r="M6" s="4"/>
      <c r="N6" s="4"/>
      <c r="O6" s="4"/>
      <c r="P6" s="4"/>
      <c r="Q6" s="4"/>
      <c r="R6" s="4"/>
      <c r="S6" s="4"/>
      <c r="T6" s="4"/>
    </row>
    <row r="7" spans="2:20" ht="110.25" x14ac:dyDescent="0.25">
      <c r="B7" s="8" t="s">
        <v>55</v>
      </c>
      <c r="C7" s="8"/>
      <c r="D7" s="8" t="s">
        <v>7</v>
      </c>
      <c r="E7" s="8" t="s">
        <v>5</v>
      </c>
      <c r="F7" s="8" t="s">
        <v>29</v>
      </c>
      <c r="G7" s="8" t="s">
        <v>48</v>
      </c>
      <c r="H7" s="8" t="s">
        <v>30</v>
      </c>
      <c r="I7" s="8" t="s">
        <v>18</v>
      </c>
      <c r="J7" s="8" t="s">
        <v>18</v>
      </c>
      <c r="K7" s="9" t="s">
        <v>58</v>
      </c>
      <c r="L7" s="6"/>
      <c r="M7" s="6"/>
      <c r="N7" s="6"/>
      <c r="O7" s="6"/>
      <c r="P7" s="6"/>
      <c r="Q7" s="6"/>
      <c r="R7" s="6"/>
      <c r="S7" s="6"/>
      <c r="T7" s="6"/>
    </row>
    <row r="8" spans="2:20" ht="78.75" x14ac:dyDescent="0.25">
      <c r="B8" s="8" t="s">
        <v>55</v>
      </c>
      <c r="C8" s="8"/>
      <c r="D8" s="8" t="s">
        <v>8</v>
      </c>
      <c r="E8" s="8" t="s">
        <v>2</v>
      </c>
      <c r="F8" s="8" t="s">
        <v>43</v>
      </c>
      <c r="G8" s="8" t="s">
        <v>50</v>
      </c>
      <c r="H8" s="8" t="s">
        <v>31</v>
      </c>
      <c r="I8" s="8" t="s">
        <v>37</v>
      </c>
      <c r="J8" s="8" t="s">
        <v>37</v>
      </c>
      <c r="K8" s="9" t="s">
        <v>57</v>
      </c>
      <c r="L8" s="6"/>
      <c r="M8" s="6"/>
      <c r="N8" s="6"/>
      <c r="O8" s="6"/>
      <c r="P8" s="6"/>
      <c r="Q8" s="6"/>
      <c r="R8" s="6"/>
      <c r="S8" s="6"/>
      <c r="T8" s="6"/>
    </row>
    <row r="9" spans="2:20" s="3" customFormat="1" ht="126" x14ac:dyDescent="0.25">
      <c r="B9" s="8" t="s">
        <v>55</v>
      </c>
      <c r="C9" s="8"/>
      <c r="D9" s="8" t="s">
        <v>9</v>
      </c>
      <c r="E9" s="8" t="s">
        <v>2</v>
      </c>
      <c r="F9" s="8" t="s">
        <v>43</v>
      </c>
      <c r="G9" s="8" t="s">
        <v>50</v>
      </c>
      <c r="H9" s="8" t="s">
        <v>32</v>
      </c>
      <c r="I9" s="8" t="s">
        <v>38</v>
      </c>
      <c r="J9" s="8" t="s">
        <v>38</v>
      </c>
      <c r="K9" s="9" t="s">
        <v>57</v>
      </c>
      <c r="L9" s="4"/>
      <c r="M9" s="4"/>
      <c r="N9" s="4"/>
      <c r="O9" s="4"/>
      <c r="P9" s="4"/>
      <c r="Q9" s="4"/>
      <c r="R9" s="4"/>
      <c r="S9" s="4"/>
      <c r="T9" s="4"/>
    </row>
    <row r="10" spans="2:20" s="3" customFormat="1" ht="78.75" x14ac:dyDescent="0.25">
      <c r="B10" s="8" t="s">
        <v>55</v>
      </c>
      <c r="C10" s="8"/>
      <c r="D10" s="8" t="s">
        <v>10</v>
      </c>
      <c r="E10" s="8" t="s">
        <v>2</v>
      </c>
      <c r="F10" s="8" t="s">
        <v>43</v>
      </c>
      <c r="G10" s="8" t="s">
        <v>50</v>
      </c>
      <c r="H10" s="8" t="s">
        <v>31</v>
      </c>
      <c r="I10" s="8" t="s">
        <v>38</v>
      </c>
      <c r="J10" s="8" t="s">
        <v>38</v>
      </c>
      <c r="K10" s="9" t="s">
        <v>57</v>
      </c>
      <c r="L10" s="4"/>
      <c r="M10" s="4"/>
      <c r="N10" s="4"/>
      <c r="O10" s="4"/>
      <c r="P10" s="4"/>
      <c r="Q10" s="4"/>
      <c r="R10" s="4"/>
      <c r="S10" s="4"/>
      <c r="T10" s="4"/>
    </row>
    <row r="11" spans="2:20" s="3" customFormat="1" ht="110.25" x14ac:dyDescent="0.25">
      <c r="B11" s="8" t="s">
        <v>55</v>
      </c>
      <c r="C11" s="8"/>
      <c r="D11" s="10" t="s">
        <v>11</v>
      </c>
      <c r="E11" s="10" t="s">
        <v>2</v>
      </c>
      <c r="F11" s="8" t="s">
        <v>43</v>
      </c>
      <c r="G11" s="8" t="s">
        <v>50</v>
      </c>
      <c r="H11" s="10" t="s">
        <v>23</v>
      </c>
      <c r="I11" s="8" t="s">
        <v>38</v>
      </c>
      <c r="J11" s="8" t="s">
        <v>38</v>
      </c>
      <c r="K11" s="9" t="s">
        <v>57</v>
      </c>
      <c r="L11" s="4"/>
      <c r="M11" s="4"/>
      <c r="N11" s="4"/>
      <c r="O11" s="4"/>
      <c r="P11" s="4"/>
      <c r="Q11" s="4"/>
      <c r="R11" s="4"/>
      <c r="S11" s="4"/>
      <c r="T11" s="4"/>
    </row>
    <row r="12" spans="2:20" s="3" customFormat="1" ht="110.25" x14ac:dyDescent="0.25">
      <c r="B12" s="8" t="s">
        <v>55</v>
      </c>
      <c r="C12" s="8"/>
      <c r="D12" s="8" t="s">
        <v>12</v>
      </c>
      <c r="E12" s="8" t="s">
        <v>2</v>
      </c>
      <c r="F12" s="8" t="s">
        <v>43</v>
      </c>
      <c r="G12" s="8" t="s">
        <v>50</v>
      </c>
      <c r="H12" s="8" t="s">
        <v>33</v>
      </c>
      <c r="I12" s="8" t="s">
        <v>38</v>
      </c>
      <c r="J12" s="8" t="s">
        <v>38</v>
      </c>
      <c r="K12" s="9" t="s">
        <v>57</v>
      </c>
      <c r="L12" s="4"/>
      <c r="M12" s="4"/>
      <c r="N12" s="4"/>
      <c r="O12" s="4"/>
      <c r="P12" s="4"/>
      <c r="Q12" s="4"/>
      <c r="R12" s="4"/>
      <c r="S12" s="4"/>
      <c r="T12" s="4"/>
    </row>
    <row r="13" spans="2:20" s="3" customFormat="1" ht="78.75" x14ac:dyDescent="0.25">
      <c r="B13" s="8" t="s">
        <v>55</v>
      </c>
      <c r="C13" s="8"/>
      <c r="D13" s="8" t="s">
        <v>13</v>
      </c>
      <c r="E13" s="8" t="s">
        <v>2</v>
      </c>
      <c r="F13" s="8" t="s">
        <v>43</v>
      </c>
      <c r="G13" s="8" t="s">
        <v>50</v>
      </c>
      <c r="H13" s="8" t="s">
        <v>24</v>
      </c>
      <c r="I13" s="8" t="s">
        <v>38</v>
      </c>
      <c r="J13" s="8" t="s">
        <v>38</v>
      </c>
      <c r="K13" s="9" t="s">
        <v>57</v>
      </c>
      <c r="L13" s="4"/>
      <c r="M13" s="4"/>
      <c r="N13" s="4"/>
      <c r="O13" s="4"/>
      <c r="P13" s="4"/>
      <c r="Q13" s="4"/>
      <c r="R13" s="4"/>
      <c r="S13" s="4"/>
      <c r="T13" s="4"/>
    </row>
    <row r="14" spans="2:20" s="3" customFormat="1" ht="78.75" x14ac:dyDescent="0.25">
      <c r="B14" s="8" t="s">
        <v>55</v>
      </c>
      <c r="C14" s="8"/>
      <c r="D14" s="8" t="s">
        <v>14</v>
      </c>
      <c r="E14" s="8" t="s">
        <v>4</v>
      </c>
      <c r="F14" s="8" t="s">
        <v>44</v>
      </c>
      <c r="G14" s="8" t="s">
        <v>48</v>
      </c>
      <c r="H14" s="8" t="s">
        <v>34</v>
      </c>
      <c r="I14" s="8" t="s">
        <v>18</v>
      </c>
      <c r="J14" s="8" t="s">
        <v>18</v>
      </c>
      <c r="K14" s="9" t="s">
        <v>57</v>
      </c>
      <c r="L14" s="4"/>
      <c r="M14" s="4"/>
      <c r="N14" s="4"/>
      <c r="O14" s="4"/>
      <c r="P14" s="4"/>
      <c r="Q14" s="4"/>
      <c r="R14" s="4"/>
      <c r="S14" s="4"/>
      <c r="T14" s="4"/>
    </row>
    <row r="15" spans="2:20" ht="110.25" x14ac:dyDescent="0.25">
      <c r="B15" s="8" t="s">
        <v>55</v>
      </c>
      <c r="C15" s="8"/>
      <c r="D15" s="8" t="s">
        <v>15</v>
      </c>
      <c r="E15" s="8" t="s">
        <v>3</v>
      </c>
      <c r="F15" s="8" t="s">
        <v>45</v>
      </c>
      <c r="G15" s="8" t="s">
        <v>51</v>
      </c>
      <c r="H15" s="8" t="s">
        <v>25</v>
      </c>
      <c r="I15" s="8" t="s">
        <v>18</v>
      </c>
      <c r="J15" s="8" t="s">
        <v>18</v>
      </c>
      <c r="K15" s="9" t="s">
        <v>57</v>
      </c>
      <c r="L15" s="6"/>
      <c r="M15" s="6"/>
      <c r="N15" s="6"/>
      <c r="O15" s="6"/>
      <c r="P15" s="6"/>
      <c r="Q15" s="6"/>
      <c r="R15" s="6"/>
      <c r="S15" s="6"/>
      <c r="T15" s="6"/>
    </row>
    <row r="16" spans="2:20" ht="110.25" x14ac:dyDescent="0.25">
      <c r="B16" s="8" t="s">
        <v>55</v>
      </c>
      <c r="C16" s="8"/>
      <c r="D16" s="8" t="s">
        <v>16</v>
      </c>
      <c r="E16" s="8" t="s">
        <v>3</v>
      </c>
      <c r="F16" s="8" t="s">
        <v>45</v>
      </c>
      <c r="G16" s="8" t="s">
        <v>51</v>
      </c>
      <c r="H16" s="8" t="s">
        <v>26</v>
      </c>
      <c r="I16" s="8" t="s">
        <v>18</v>
      </c>
      <c r="J16" s="8" t="s">
        <v>18</v>
      </c>
      <c r="K16" s="12" t="s">
        <v>59</v>
      </c>
      <c r="L16" s="6"/>
      <c r="M16" s="6"/>
      <c r="N16" s="6"/>
      <c r="O16" s="6"/>
      <c r="P16" s="6"/>
      <c r="Q16" s="6"/>
      <c r="R16" s="6"/>
      <c r="S16" s="6"/>
      <c r="T16" s="6"/>
    </row>
    <row r="17" spans="2:20" ht="78.75" x14ac:dyDescent="0.25">
      <c r="B17" s="8" t="s">
        <v>55</v>
      </c>
      <c r="C17" s="8"/>
      <c r="D17" s="8" t="s">
        <v>17</v>
      </c>
      <c r="E17" s="8" t="s">
        <v>3</v>
      </c>
      <c r="F17" s="8" t="s">
        <v>45</v>
      </c>
      <c r="G17" s="8" t="s">
        <v>51</v>
      </c>
      <c r="H17" s="8" t="s">
        <v>27</v>
      </c>
      <c r="I17" s="8" t="s">
        <v>18</v>
      </c>
      <c r="J17" s="8" t="s">
        <v>18</v>
      </c>
      <c r="K17" s="12" t="s">
        <v>59</v>
      </c>
      <c r="L17" s="6"/>
      <c r="M17" s="6"/>
      <c r="N17" s="6"/>
      <c r="O17" s="6"/>
      <c r="P17" s="6"/>
      <c r="Q17" s="6"/>
      <c r="R17" s="6"/>
      <c r="S17" s="6"/>
      <c r="T17" s="6"/>
    </row>
    <row r="18" spans="2:20" ht="78.75" x14ac:dyDescent="0.25">
      <c r="B18" s="8" t="s">
        <v>55</v>
      </c>
      <c r="C18" s="8"/>
      <c r="D18" s="8" t="s">
        <v>39</v>
      </c>
      <c r="E18" s="8" t="s">
        <v>3</v>
      </c>
      <c r="F18" s="8" t="s">
        <v>47</v>
      </c>
      <c r="G18" s="8" t="s">
        <v>53</v>
      </c>
      <c r="H18" s="8"/>
      <c r="I18" s="8" t="s">
        <v>52</v>
      </c>
      <c r="J18" s="8" t="s">
        <v>52</v>
      </c>
      <c r="K18" s="9" t="s">
        <v>57</v>
      </c>
      <c r="L18" s="6"/>
      <c r="M18" s="6"/>
      <c r="N18" s="6"/>
      <c r="O18" s="6"/>
      <c r="P18" s="6"/>
      <c r="Q18" s="6"/>
      <c r="R18" s="6"/>
      <c r="S18" s="6"/>
      <c r="T18" s="6"/>
    </row>
    <row r="19" spans="2:20" ht="94.5" x14ac:dyDescent="0.25">
      <c r="B19" s="8" t="s">
        <v>55</v>
      </c>
      <c r="C19" s="8"/>
      <c r="D19" s="8" t="s">
        <v>40</v>
      </c>
      <c r="E19" s="8" t="s">
        <v>2</v>
      </c>
      <c r="F19" s="8" t="s">
        <v>46</v>
      </c>
      <c r="G19" s="8" t="s">
        <v>50</v>
      </c>
      <c r="H19" s="8" t="s">
        <v>56</v>
      </c>
      <c r="I19" s="8" t="s">
        <v>38</v>
      </c>
      <c r="J19" s="8" t="s">
        <v>38</v>
      </c>
      <c r="K19" s="9" t="s">
        <v>57</v>
      </c>
      <c r="L19" s="6"/>
      <c r="M19" s="6"/>
      <c r="N19" s="6"/>
      <c r="O19" s="6"/>
      <c r="P19" s="6"/>
      <c r="Q19" s="6"/>
      <c r="R19" s="6"/>
      <c r="S19" s="6"/>
      <c r="T19" s="6"/>
    </row>
    <row r="20" spans="2:20" x14ac:dyDescent="0.25"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spans="2:20" x14ac:dyDescent="0.25"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spans="2:20" x14ac:dyDescent="0.25"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2:20" x14ac:dyDescent="0.25"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2:20" x14ac:dyDescent="0.25"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2:20" x14ac:dyDescent="0.25"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spans="2:20" x14ac:dyDescent="0.25"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2:20" x14ac:dyDescent="0.25"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0" x14ac:dyDescent="0.25"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spans="2:20" x14ac:dyDescent="0.25"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spans="2:20" x14ac:dyDescent="0.25"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spans="2:20" x14ac:dyDescent="0.25"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spans="2:20" x14ac:dyDescent="0.25"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spans="2:20" x14ac:dyDescent="0.25"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spans="2:20" x14ac:dyDescent="0.25"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2:20" x14ac:dyDescent="0.25"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2:20" x14ac:dyDescent="0.25"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spans="2:20" x14ac:dyDescent="0.25"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spans="2:20" x14ac:dyDescent="0.25"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spans="2:20" x14ac:dyDescent="0.25"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spans="2:20" x14ac:dyDescent="0.25"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2:20" x14ac:dyDescent="0.25"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2:20" x14ac:dyDescent="0.25"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2:20" x14ac:dyDescent="0.25"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2:20" x14ac:dyDescent="0.25"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2:20" x14ac:dyDescent="0.25"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2:20" x14ac:dyDescent="0.25"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2:20" x14ac:dyDescent="0.25"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2:20" x14ac:dyDescent="0.25"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2:20" x14ac:dyDescent="0.25"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2:20" x14ac:dyDescent="0.25"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2:20" x14ac:dyDescent="0.25"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2:20" x14ac:dyDescent="0.25"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2:20" x14ac:dyDescent="0.25"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2:20" x14ac:dyDescent="0.25"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2:20" x14ac:dyDescent="0.25"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spans="2:20" x14ac:dyDescent="0.25"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spans="2:20" x14ac:dyDescent="0.25"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spans="2:20" x14ac:dyDescent="0.25"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spans="2:20" x14ac:dyDescent="0.25"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2:20" x14ac:dyDescent="0.25"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2:20" x14ac:dyDescent="0.25"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2:20" x14ac:dyDescent="0.25">
      <c r="B62" s="6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2:20" x14ac:dyDescent="0.25"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</row>
    <row r="64" spans="2:20" x14ac:dyDescent="0.25"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</row>
    <row r="65" spans="2:20" x14ac:dyDescent="0.25"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2:20" x14ac:dyDescent="0.25"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</row>
    <row r="67" spans="2:20" x14ac:dyDescent="0.25"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</row>
    <row r="68" spans="2:20" x14ac:dyDescent="0.25"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</row>
    <row r="69" spans="2:20" x14ac:dyDescent="0.25"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2:20" x14ac:dyDescent="0.25"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  <row r="71" spans="2:20" x14ac:dyDescent="0.25"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</row>
    <row r="72" spans="2:20" x14ac:dyDescent="0.25"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2:20" x14ac:dyDescent="0.25"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</row>
    <row r="74" spans="2:20" x14ac:dyDescent="0.25"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2:20" x14ac:dyDescent="0.25"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</row>
    <row r="76" spans="2:20" x14ac:dyDescent="0.25"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</row>
    <row r="77" spans="2:20" x14ac:dyDescent="0.25"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</row>
    <row r="78" spans="2:20" x14ac:dyDescent="0.25"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</row>
    <row r="79" spans="2:20" x14ac:dyDescent="0.25"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</row>
    <row r="80" spans="2:20" x14ac:dyDescent="0.25"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</row>
    <row r="81" spans="2:20" x14ac:dyDescent="0.25"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</row>
    <row r="82" spans="2:20" x14ac:dyDescent="0.25"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2:20" x14ac:dyDescent="0.25"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</row>
    <row r="84" spans="2:20" x14ac:dyDescent="0.25"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</row>
    <row r="85" spans="2:20" x14ac:dyDescent="0.25"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</row>
    <row r="86" spans="2:20" x14ac:dyDescent="0.25"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</row>
    <row r="87" spans="2:20" x14ac:dyDescent="0.25"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</row>
    <row r="88" spans="2:20" x14ac:dyDescent="0.25"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2:20" x14ac:dyDescent="0.25">
      <c r="B89" s="6"/>
      <c r="C89" s="6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2:20" x14ac:dyDescent="0.25">
      <c r="B90" s="6"/>
      <c r="C90" s="6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2:20" x14ac:dyDescent="0.25">
      <c r="B91" s="6"/>
      <c r="C91" s="6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2:20" x14ac:dyDescent="0.25"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2:20" x14ac:dyDescent="0.25"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2:20" x14ac:dyDescent="0.25"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2:20" x14ac:dyDescent="0.25"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2:20" x14ac:dyDescent="0.25"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2:20" x14ac:dyDescent="0.25"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2:20" x14ac:dyDescent="0.25"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2:20" x14ac:dyDescent="0.25"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2:20" x14ac:dyDescent="0.25"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</row>
    <row r="101" spans="2:20" x14ac:dyDescent="0.25"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</row>
    <row r="102" spans="2:20" x14ac:dyDescent="0.25"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2:20" x14ac:dyDescent="0.25"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</row>
    <row r="104" spans="2:20" x14ac:dyDescent="0.25">
      <c r="B104" s="6"/>
      <c r="C104" s="6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</row>
    <row r="105" spans="2:20" x14ac:dyDescent="0.25">
      <c r="B105" s="6"/>
      <c r="C105" s="6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</row>
    <row r="106" spans="2:20" x14ac:dyDescent="0.25">
      <c r="B106" s="6"/>
      <c r="C106" s="6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</row>
    <row r="107" spans="2:20" x14ac:dyDescent="0.25">
      <c r="B107" s="6"/>
      <c r="C107" s="6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</row>
    <row r="108" spans="2:20" x14ac:dyDescent="0.25">
      <c r="B108" s="6"/>
      <c r="C108" s="6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</row>
    <row r="109" spans="2:20" x14ac:dyDescent="0.25">
      <c r="B109" s="6"/>
      <c r="C109" s="6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</row>
    <row r="110" spans="2:20" x14ac:dyDescent="0.25">
      <c r="B110" s="6"/>
      <c r="C110" s="6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2:20" x14ac:dyDescent="0.25">
      <c r="B111" s="6"/>
      <c r="C111" s="6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</row>
    <row r="112" spans="2:20" x14ac:dyDescent="0.25">
      <c r="B112" s="6"/>
      <c r="C112" s="6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</row>
    <row r="113" spans="2:20" x14ac:dyDescent="0.25">
      <c r="B113" s="6"/>
      <c r="C113" s="6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</row>
    <row r="114" spans="2:20" x14ac:dyDescent="0.25">
      <c r="B114" s="6"/>
      <c r="C114" s="6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</row>
    <row r="115" spans="2:20" x14ac:dyDescent="0.25">
      <c r="B115" s="6"/>
      <c r="C115" s="6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</row>
    <row r="116" spans="2:20" x14ac:dyDescent="0.25">
      <c r="B116" s="6"/>
      <c r="C116" s="6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</row>
    <row r="117" spans="2:20" x14ac:dyDescent="0.25">
      <c r="B117" s="6"/>
      <c r="C117" s="6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</row>
    <row r="118" spans="2:20" x14ac:dyDescent="0.25">
      <c r="B118" s="6"/>
      <c r="C118" s="6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</row>
    <row r="119" spans="2:20" x14ac:dyDescent="0.25">
      <c r="B119" s="6"/>
      <c r="C119" s="6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</row>
    <row r="120" spans="2:20" x14ac:dyDescent="0.25">
      <c r="B120" s="6"/>
      <c r="C120" s="6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2:20" x14ac:dyDescent="0.25">
      <c r="B121" s="6"/>
      <c r="C121" s="6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</row>
    <row r="122" spans="2:20" x14ac:dyDescent="0.25">
      <c r="B122" s="6"/>
      <c r="C122" s="6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2:20" x14ac:dyDescent="0.25">
      <c r="B123" s="6"/>
      <c r="C123" s="6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</row>
    <row r="124" spans="2:20" x14ac:dyDescent="0.25">
      <c r="B124" s="6"/>
      <c r="C124" s="6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</row>
    <row r="125" spans="2:20" x14ac:dyDescent="0.25">
      <c r="B125" s="6"/>
      <c r="C125" s="6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</row>
    <row r="126" spans="2:20" x14ac:dyDescent="0.25">
      <c r="B126" s="6"/>
      <c r="C126" s="6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</row>
    <row r="127" spans="2:20" x14ac:dyDescent="0.25">
      <c r="B127" s="6"/>
      <c r="C127" s="6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</row>
    <row r="128" spans="2:20" x14ac:dyDescent="0.25">
      <c r="B128" s="6"/>
      <c r="C128" s="6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</row>
    <row r="129" spans="2:20" x14ac:dyDescent="0.25">
      <c r="B129" s="6"/>
      <c r="C129" s="6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</row>
    <row r="130" spans="2:20" x14ac:dyDescent="0.25">
      <c r="B130" s="6"/>
      <c r="C130" s="6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2:20" x14ac:dyDescent="0.25">
      <c r="B131" s="6"/>
      <c r="C131" s="6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</row>
    <row r="132" spans="2:20" x14ac:dyDescent="0.25">
      <c r="B132" s="6"/>
      <c r="C132" s="6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</row>
    <row r="133" spans="2:20" x14ac:dyDescent="0.25">
      <c r="B133" s="6"/>
      <c r="C133" s="6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</row>
    <row r="134" spans="2:20" x14ac:dyDescent="0.25">
      <c r="B134" s="6"/>
      <c r="C134" s="6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</row>
    <row r="135" spans="2:20" x14ac:dyDescent="0.25">
      <c r="B135" s="6"/>
      <c r="C135" s="6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</row>
    <row r="136" spans="2:20" x14ac:dyDescent="0.25">
      <c r="B136" s="6"/>
      <c r="C136" s="6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2:20" x14ac:dyDescent="0.25">
      <c r="B137" s="6"/>
      <c r="C137" s="6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2:20" x14ac:dyDescent="0.25">
      <c r="B138" s="6"/>
      <c r="C138" s="6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2:20" x14ac:dyDescent="0.25">
      <c r="B139" s="6"/>
      <c r="C139" s="6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2:20" x14ac:dyDescent="0.25">
      <c r="B140" s="6"/>
      <c r="C140" s="6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2:20" x14ac:dyDescent="0.25">
      <c r="B141" s="6"/>
      <c r="C141" s="6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2:20" x14ac:dyDescent="0.25">
      <c r="B142" s="6"/>
      <c r="C142" s="6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2:20" x14ac:dyDescent="0.25">
      <c r="B143" s="6"/>
      <c r="C143" s="6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</row>
    <row r="144" spans="2:20" x14ac:dyDescent="0.25">
      <c r="B144" s="6"/>
      <c r="C144" s="6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</row>
    <row r="145" spans="2:20" x14ac:dyDescent="0.25">
      <c r="B145" s="6"/>
      <c r="C145" s="6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2:20" x14ac:dyDescent="0.25">
      <c r="B146" s="6"/>
      <c r="C146" s="6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2:20" x14ac:dyDescent="0.25">
      <c r="B147" s="6"/>
      <c r="C147" s="6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</row>
    <row r="148" spans="2:20" x14ac:dyDescent="0.25">
      <c r="B148" s="6"/>
      <c r="C148" s="6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</row>
    <row r="149" spans="2:20" x14ac:dyDescent="0.25">
      <c r="B149" s="6"/>
      <c r="C149" s="6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</row>
    <row r="150" spans="2:20" x14ac:dyDescent="0.25">
      <c r="B150" s="6"/>
      <c r="C150" s="6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2:20" x14ac:dyDescent="0.25">
      <c r="B151" s="6"/>
      <c r="C151" s="6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</row>
    <row r="152" spans="2:20" x14ac:dyDescent="0.25">
      <c r="B152" s="6"/>
      <c r="C152" s="6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</row>
    <row r="153" spans="2:20" x14ac:dyDescent="0.25">
      <c r="B153" s="6"/>
      <c r="C153" s="6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</row>
    <row r="154" spans="2:20" x14ac:dyDescent="0.25">
      <c r="B154" s="6"/>
      <c r="C154" s="6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</row>
    <row r="155" spans="2:20" x14ac:dyDescent="0.25">
      <c r="B155" s="6"/>
      <c r="C155" s="6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</row>
    <row r="156" spans="2:20" x14ac:dyDescent="0.25">
      <c r="B156" s="6"/>
      <c r="C156" s="6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</row>
    <row r="157" spans="2:20" x14ac:dyDescent="0.25">
      <c r="B157" s="6"/>
      <c r="C157" s="6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</row>
    <row r="158" spans="2:20" x14ac:dyDescent="0.25">
      <c r="B158" s="6"/>
      <c r="C158" s="6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2:20" x14ac:dyDescent="0.25">
      <c r="B159" s="6"/>
      <c r="C159" s="6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</row>
    <row r="160" spans="2:20" x14ac:dyDescent="0.25">
      <c r="B160" s="6"/>
      <c r="C160" s="6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</row>
    <row r="161" spans="2:20" x14ac:dyDescent="0.25">
      <c r="B161" s="6"/>
      <c r="C161" s="6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</row>
    <row r="162" spans="2:20" x14ac:dyDescent="0.25">
      <c r="B162" s="6"/>
      <c r="C162" s="6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</row>
    <row r="163" spans="2:20" x14ac:dyDescent="0.25">
      <c r="B163" s="6"/>
      <c r="C163" s="6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</row>
    <row r="164" spans="2:20" x14ac:dyDescent="0.25">
      <c r="B164" s="6"/>
      <c r="C164" s="6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</row>
    <row r="165" spans="2:20" x14ac:dyDescent="0.25">
      <c r="B165" s="6"/>
      <c r="C165" s="6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</row>
    <row r="166" spans="2:20" x14ac:dyDescent="0.25">
      <c r="B166" s="6"/>
      <c r="C166" s="6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</row>
    <row r="167" spans="2:20" x14ac:dyDescent="0.25">
      <c r="B167" s="6"/>
      <c r="C167" s="6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</row>
    <row r="168" spans="2:20" x14ac:dyDescent="0.25">
      <c r="B168" s="6"/>
      <c r="C168" s="6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2:20" x14ac:dyDescent="0.25">
      <c r="B169" s="6"/>
      <c r="C169" s="6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</row>
    <row r="170" spans="2:20" x14ac:dyDescent="0.25">
      <c r="B170" s="6"/>
      <c r="C170" s="6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2:20" x14ac:dyDescent="0.25">
      <c r="B171" s="6"/>
      <c r="C171" s="6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</row>
    <row r="172" spans="2:20" x14ac:dyDescent="0.25">
      <c r="B172" s="6"/>
      <c r="C172" s="6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</row>
    <row r="173" spans="2:20" x14ac:dyDescent="0.25">
      <c r="B173" s="6"/>
      <c r="C173" s="6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</row>
    <row r="174" spans="2:20" x14ac:dyDescent="0.25">
      <c r="B174" s="6"/>
      <c r="C174" s="6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</row>
    <row r="175" spans="2:20" x14ac:dyDescent="0.25">
      <c r="B175" s="6"/>
      <c r="C175" s="6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</row>
    <row r="176" spans="2:20" x14ac:dyDescent="0.25">
      <c r="B176" s="6"/>
      <c r="C176" s="6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</row>
    <row r="177" spans="2:20" x14ac:dyDescent="0.25">
      <c r="B177" s="6"/>
      <c r="C177" s="6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</row>
    <row r="178" spans="2:20" x14ac:dyDescent="0.25">
      <c r="B178" s="6"/>
      <c r="C178" s="6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2:20" x14ac:dyDescent="0.25">
      <c r="B179" s="6"/>
      <c r="C179" s="6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</row>
    <row r="180" spans="2:20" x14ac:dyDescent="0.25">
      <c r="B180" s="6"/>
      <c r="C180" s="6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</row>
    <row r="181" spans="2:20" x14ac:dyDescent="0.25">
      <c r="B181" s="6"/>
      <c r="C181" s="6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</row>
    <row r="182" spans="2:20" x14ac:dyDescent="0.25">
      <c r="B182" s="6"/>
      <c r="C182" s="6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</row>
    <row r="183" spans="2:20" x14ac:dyDescent="0.25">
      <c r="B183" s="6"/>
      <c r="C183" s="6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</row>
    <row r="184" spans="2:20" x14ac:dyDescent="0.25">
      <c r="B184" s="6"/>
      <c r="C184" s="6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2:20" x14ac:dyDescent="0.25">
      <c r="B185" s="6"/>
      <c r="C185" s="6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2:20" x14ac:dyDescent="0.25">
      <c r="B186" s="6"/>
      <c r="C186" s="6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2:20" x14ac:dyDescent="0.25">
      <c r="B187" s="6"/>
      <c r="C187" s="6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2:20" x14ac:dyDescent="0.25">
      <c r="B188" s="6"/>
      <c r="C188" s="6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2:20" x14ac:dyDescent="0.25">
      <c r="B189" s="6"/>
      <c r="C189" s="6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2:20" x14ac:dyDescent="0.25">
      <c r="B190" s="6"/>
      <c r="C190" s="6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2:20" x14ac:dyDescent="0.25">
      <c r="B191" s="6"/>
      <c r="C191" s="6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</row>
    <row r="192" spans="2:20" x14ac:dyDescent="0.25">
      <c r="B192" s="6"/>
      <c r="C192" s="6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</row>
    <row r="193" spans="2:20" x14ac:dyDescent="0.25">
      <c r="B193" s="6"/>
      <c r="C193" s="6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2:20" x14ac:dyDescent="0.25">
      <c r="B194" s="6"/>
      <c r="C194" s="6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2:20" x14ac:dyDescent="0.25">
      <c r="B195" s="6"/>
      <c r="C195" s="6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</row>
    <row r="196" spans="2:20" x14ac:dyDescent="0.25">
      <c r="B196" s="6"/>
      <c r="C196" s="6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</row>
    <row r="197" spans="2:20" x14ac:dyDescent="0.25">
      <c r="B197" s="6"/>
      <c r="C197" s="6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</row>
    <row r="198" spans="2:20" x14ac:dyDescent="0.25">
      <c r="B198" s="6"/>
      <c r="C198" s="6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2:20" x14ac:dyDescent="0.25">
      <c r="B199" s="6"/>
      <c r="C199" s="6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</row>
    <row r="200" spans="2:20" x14ac:dyDescent="0.25">
      <c r="B200" s="6"/>
      <c r="C200" s="6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</row>
    <row r="201" spans="2:20" x14ac:dyDescent="0.25">
      <c r="B201" s="6"/>
      <c r="C201" s="6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</row>
    <row r="202" spans="2:20" x14ac:dyDescent="0.25">
      <c r="B202" s="6"/>
      <c r="C202" s="6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</row>
    <row r="203" spans="2:20" x14ac:dyDescent="0.25">
      <c r="B203" s="6"/>
      <c r="C203" s="6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</row>
    <row r="204" spans="2:20" x14ac:dyDescent="0.25"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</row>
    <row r="205" spans="2:20" x14ac:dyDescent="0.25">
      <c r="B205" s="6"/>
      <c r="C205" s="6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</row>
    <row r="206" spans="2:20" x14ac:dyDescent="0.25">
      <c r="B206" s="6"/>
      <c r="C206" s="6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2:20" x14ac:dyDescent="0.25">
      <c r="B207" s="6"/>
      <c r="C207" s="6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</row>
    <row r="208" spans="2:20" x14ac:dyDescent="0.25">
      <c r="B208" s="6"/>
      <c r="C208" s="6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</row>
    <row r="209" spans="2:20" x14ac:dyDescent="0.25">
      <c r="B209" s="6"/>
      <c r="C209" s="6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</row>
    <row r="210" spans="2:20" x14ac:dyDescent="0.25">
      <c r="B210" s="6"/>
      <c r="C210" s="6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</row>
    <row r="211" spans="2:20" x14ac:dyDescent="0.25">
      <c r="B211" s="6"/>
      <c r="C211" s="6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</row>
    <row r="212" spans="2:20" x14ac:dyDescent="0.25">
      <c r="B212" s="6"/>
      <c r="C212" s="6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</row>
    <row r="213" spans="2:20" x14ac:dyDescent="0.25">
      <c r="B213" s="6"/>
      <c r="C213" s="6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</row>
    <row r="214" spans="2:20" x14ac:dyDescent="0.25">
      <c r="B214" s="6"/>
      <c r="C214" s="6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</row>
    <row r="215" spans="2:20" x14ac:dyDescent="0.25">
      <c r="B215" s="6"/>
      <c r="C215" s="6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</row>
    <row r="216" spans="2:20" x14ac:dyDescent="0.25">
      <c r="B216" s="6"/>
      <c r="C216" s="6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2:20" x14ac:dyDescent="0.25">
      <c r="B217" s="6"/>
      <c r="C217" s="6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</row>
    <row r="218" spans="2:20" x14ac:dyDescent="0.25">
      <c r="B218" s="6"/>
      <c r="C218" s="6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2:20" x14ac:dyDescent="0.25">
      <c r="B219" s="6"/>
      <c r="C219" s="6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</row>
    <row r="220" spans="2:20" x14ac:dyDescent="0.25">
      <c r="B220" s="6"/>
      <c r="C220" s="6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</row>
    <row r="221" spans="2:20" x14ac:dyDescent="0.25">
      <c r="B221" s="6"/>
      <c r="C221" s="6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</row>
    <row r="222" spans="2:20" x14ac:dyDescent="0.25">
      <c r="B222" s="6"/>
      <c r="C222" s="6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</row>
    <row r="223" spans="2:20" x14ac:dyDescent="0.25">
      <c r="B223" s="6"/>
      <c r="C223" s="6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</row>
    <row r="224" spans="2:20" x14ac:dyDescent="0.25">
      <c r="B224" s="6"/>
      <c r="C224" s="6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</row>
    <row r="225" spans="2:20" x14ac:dyDescent="0.25">
      <c r="B225" s="6"/>
      <c r="C225" s="6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</row>
  </sheetData>
  <autoFilter ref="B5:K5"/>
  <mergeCells count="1">
    <mergeCell ref="B3:K3"/>
  </mergeCells>
  <dataValidations count="2">
    <dataValidation type="list" allowBlank="1" showInputMessage="1" showErrorMessage="1" sqref="E6:E19">
      <formula1>#REF!</formula1>
    </dataValidation>
    <dataValidation type="list" allowBlank="1" showInputMessage="1" showErrorMessage="1" sqref="D6:D17">
      <formula1>#REF!</formula1>
    </dataValidation>
  </dataValidations>
  <hyperlinks>
    <hyperlink ref="K12" r:id="rId1"/>
    <hyperlink ref="K6" r:id="rId2"/>
    <hyperlink ref="K8" r:id="rId3"/>
    <hyperlink ref="K9" r:id="rId4"/>
    <hyperlink ref="K10" r:id="rId5"/>
    <hyperlink ref="K11" r:id="rId6"/>
    <hyperlink ref="K13" r:id="rId7"/>
    <hyperlink ref="K14" r:id="rId8"/>
    <hyperlink ref="K15" r:id="rId9"/>
    <hyperlink ref="K18" r:id="rId10"/>
    <hyperlink ref="K19" r:id="rId11"/>
  </hyperlinks>
  <pageMargins left="0.70866141732283472" right="0.70866141732283472" top="0.74803149606299213" bottom="0.74803149606299213" header="0.31496062992125984" footer="0.31496062992125984"/>
  <pageSetup scale="10" fitToHeight="0" orientation="landscape" r:id="rId12"/>
  <rowBreaks count="1" manualBreakCount="1">
    <brk id="11" max="16383" man="1"/>
  </rowBreaks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CNSC</dc:creator>
  <cp:lastModifiedBy>Usuario de Windows</cp:lastModifiedBy>
  <cp:lastPrinted>2019-01-31T20:46:28Z</cp:lastPrinted>
  <dcterms:created xsi:type="dcterms:W3CDTF">2018-11-29T16:10:11Z</dcterms:created>
  <dcterms:modified xsi:type="dcterms:W3CDTF">2020-04-08T13:46:59Z</dcterms:modified>
</cp:coreProperties>
</file>